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ses0-my.sharepoint.com/personal/erobles_us_es/Documents/DOCUMENTOS ERASMUS/01 EXCEL DOCUMENTOS ERASMUS/03 RECONOCIMIENTOS/"/>
    </mc:Choice>
  </mc:AlternateContent>
  <xr:revisionPtr revIDLastSave="72" documentId="8_{C6D60C35-EE34-4E75-960C-0FDA98F7F4E9}" xr6:coauthVersionLast="47" xr6:coauthVersionMax="47" xr10:uidLastSave="{173CCF26-C986-455A-B95F-D67FCF504FE2}"/>
  <bookViews>
    <workbookView xWindow="-120" yWindow="-120" windowWidth="29040" windowHeight="15720" tabRatio="500" xr2:uid="{01A52660-0DCA-44B9-98EE-EBC13C54CD6E}"/>
  </bookViews>
  <sheets>
    <sheet name="RECONOCIMIENTO" sheetId="1" r:id="rId1"/>
  </sheets>
  <definedNames>
    <definedName name="_xlnm.Print_Area" localSheetId="0">RECONOCIMIENTO!$A$1:$G$23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B16" i="1"/>
</calcChain>
</file>

<file path=xl/sharedStrings.xml><?xml version="1.0" encoding="utf-8"?>
<sst xmlns="http://schemas.openxmlformats.org/spreadsheetml/2006/main" count="22" uniqueCount="22">
  <si>
    <t>FACULTAD DE CIENCIAS ECONÓMICAS Y EMPRESARIALES</t>
  </si>
  <si>
    <t>en la Universidad de Sevilla</t>
  </si>
  <si>
    <t>procediendo el siguiente reconocimiento de estudios</t>
  </si>
  <si>
    <t>Asignaturas a reconocer en Universidad de Sevilla                                                                         (Básicas / Obligatorias)</t>
  </si>
  <si>
    <t>Créditos</t>
  </si>
  <si>
    <t xml:space="preserve">GRADO DE </t>
  </si>
  <si>
    <t>VICEDECANO DE MOVILIDAD Y RELACIONES INTERNACIONALES</t>
  </si>
  <si>
    <t xml:space="preserve">con D.N.I  </t>
  </si>
  <si>
    <t>Estudiante</t>
  </si>
  <si>
    <t xml:space="preserve">Sevilla,  </t>
  </si>
  <si>
    <t>PROPUESTA DE ASIGNATURAS DEL ESTUDIANTE</t>
  </si>
  <si>
    <r>
      <t xml:space="preserve">cursa el año académico </t>
    </r>
    <r>
      <rPr>
        <b/>
        <sz val="11"/>
        <color indexed="53"/>
        <rFont val="Times New Roman"/>
        <family val="1"/>
      </rPr>
      <t xml:space="preserve">2026-27 </t>
    </r>
    <r>
      <rPr>
        <sz val="11"/>
        <rFont val="Times New Roman"/>
        <family val="1"/>
      </rPr>
      <t>dentro del programa ERASMUS</t>
    </r>
  </si>
  <si>
    <t>FDO. PEDRO RAMIRO PALOS SANCHEZ</t>
  </si>
  <si>
    <t>Contenido Asignatura destino (link)</t>
  </si>
  <si>
    <t xml:space="preserve">FECHA DE SOLICITUD </t>
  </si>
  <si>
    <t>Credito/ horas destino</t>
  </si>
  <si>
    <t>Creditos ECTS</t>
  </si>
  <si>
    <t>Asignaturas cursadas en Universidad de destino</t>
  </si>
  <si>
    <t>TOTAL CREDITOS DESTINO</t>
  </si>
  <si>
    <t>TOTAL CREDITOS US</t>
  </si>
  <si>
    <t>*Los Dobles Grados están obligados a revisar las instrucciones de ambas facultades.</t>
  </si>
  <si>
    <t>Cuatrimestre/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</si>
</sst>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2"/>
      <name val="Times New Roman"/>
      <family val="1"/>
    </font>
    <font>
      <b/>
      <sz val="14"/>
      <name val="Cambria"/>
      <family val="1"/>
    </font>
    <font>
      <sz val="4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53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0" borderId="0"/>
    <xf numFmtId="0" fontId="1" fillId="0" borderId="0" applyFill="0" applyProtection="0"/>
    <xf numFmtId="0" fontId="26" fillId="23" borderId="4" applyNumberForma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5" fillId="0" borderId="8" applyNumberFormat="0" applyFill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0" xfId="34" applyFill="1" applyProtection="1"/>
    <xf numFmtId="0" fontId="18" fillId="0" borderId="0" xfId="0" applyFont="1" applyAlignment="1">
      <alignment horizontal="left"/>
    </xf>
    <xf numFmtId="0" fontId="18" fillId="24" borderId="0" xfId="0" applyFont="1" applyFill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7" fillId="0" borderId="0" xfId="0" applyFont="1"/>
    <xf numFmtId="0" fontId="21" fillId="0" borderId="12" xfId="0" applyFont="1" applyBorder="1" applyAlignment="1">
      <alignment wrapText="1"/>
    </xf>
    <xf numFmtId="164" fontId="21" fillId="0" borderId="12" xfId="0" applyNumberFormat="1" applyFont="1" applyBorder="1" applyAlignment="1">
      <alignment horizontal="center"/>
    </xf>
    <xf numFmtId="0" fontId="21" fillId="0" borderId="12" xfId="0" applyFont="1" applyBorder="1" applyAlignment="1">
      <alignment shrinkToFit="1"/>
    </xf>
    <xf numFmtId="0" fontId="11" fillId="0" borderId="0" xfId="0" applyFont="1"/>
    <xf numFmtId="0" fontId="28" fillId="0" borderId="12" xfId="0" applyFont="1" applyBorder="1"/>
    <xf numFmtId="0" fontId="21" fillId="0" borderId="0" xfId="0" applyFont="1" applyAlignment="1">
      <alignment horizontal="center"/>
    </xf>
    <xf numFmtId="0" fontId="21" fillId="25" borderId="9" xfId="0" applyFont="1" applyFill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/>
    </xf>
    <xf numFmtId="0" fontId="25" fillId="26" borderId="9" xfId="0" applyFont="1" applyFill="1" applyBorder="1" applyAlignment="1">
      <alignment horizontal="center" vertical="center" wrapText="1"/>
    </xf>
    <xf numFmtId="0" fontId="25" fillId="26" borderId="13" xfId="0" applyFont="1" applyFill="1" applyBorder="1" applyAlignment="1">
      <alignment horizontal="center" vertical="center" wrapText="1"/>
    </xf>
    <xf numFmtId="0" fontId="21" fillId="26" borderId="11" xfId="0" applyFont="1" applyFill="1" applyBorder="1" applyAlignment="1">
      <alignment horizontal="center" vertical="center" wrapText="1"/>
    </xf>
    <xf numFmtId="0" fontId="29" fillId="0" borderId="0" xfId="0" applyFont="1"/>
    <xf numFmtId="0" fontId="11" fillId="0" borderId="0" xfId="0" applyFont="1" applyAlignment="1">
      <alignment horizontal="center"/>
    </xf>
    <xf numFmtId="0" fontId="28" fillId="0" borderId="12" xfId="0" applyFont="1" applyFill="1" applyBorder="1"/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</cellXfs>
  <cellStyles count="43">
    <cellStyle name="20% - Énfasis1 2" xfId="1" xr:uid="{A707D6F4-841A-410A-A2A8-C9522B03ECD9}"/>
    <cellStyle name="20% - Énfasis2 2" xfId="2" xr:uid="{2F44C908-84BE-4B4C-A2D2-87ADF1A8869E}"/>
    <cellStyle name="20% - Énfasis3 2" xfId="3" xr:uid="{7C7766FF-7BA3-4E0D-9BB6-32E3BFABBFA6}"/>
    <cellStyle name="20% - Énfasis4 2" xfId="4" xr:uid="{51E78891-3524-402E-8ECC-027AA670BDE6}"/>
    <cellStyle name="20% - Énfasis5 2" xfId="5" xr:uid="{413D6186-889E-4D6D-8243-8A69437CFFFF}"/>
    <cellStyle name="20% - Énfasis6 2" xfId="6" xr:uid="{A5DF8DFC-26C5-4A4B-A125-4F2A7BA48AC5}"/>
    <cellStyle name="40% - Énfasis1 2" xfId="7" xr:uid="{29FE2353-A29F-4074-94BC-59B3369E6885}"/>
    <cellStyle name="40% - Énfasis2 2" xfId="8" xr:uid="{28ABA9C1-EEF2-41F5-8FF5-0327AF6B15C1}"/>
    <cellStyle name="40% - Énfasis3 2" xfId="9" xr:uid="{72308CCC-9DAA-47C0-8072-E90DD99021C8}"/>
    <cellStyle name="40% - Énfasis4 2" xfId="10" xr:uid="{015D2C71-B081-498F-95A7-F224F7BACB6C}"/>
    <cellStyle name="40% - Énfasis5 2" xfId="11" xr:uid="{A1E58966-2D31-49DD-8F3E-6E98AC2011E3}"/>
    <cellStyle name="40% - Énfasis6 2" xfId="12" xr:uid="{17E010B7-3556-42E1-873B-F2E2602238F4}"/>
    <cellStyle name="60% - Énfasis1 2" xfId="13" xr:uid="{DCBA1A20-2C76-4671-850A-4F2FC0F31C82}"/>
    <cellStyle name="60% - Énfasis2 2" xfId="14" xr:uid="{F240B43B-AD19-43FB-B2D8-B6A8CAD85985}"/>
    <cellStyle name="60% - Énfasis3 2" xfId="15" xr:uid="{098798AC-87D3-4FE2-A5BF-4DF3FECBDF9B}"/>
    <cellStyle name="60% - Énfasis4 2" xfId="16" xr:uid="{4CFFA123-6A2C-40DE-B03F-FEC451C16A8A}"/>
    <cellStyle name="60% - Énfasis5 2" xfId="17" xr:uid="{48B96EE0-6EE1-4813-BE45-C4D87273EEF3}"/>
    <cellStyle name="60% - Énfasis6 2" xfId="18" xr:uid="{5CD03D16-2D0E-46F2-9A34-ADBA60AF454E}"/>
    <cellStyle name="Buena 2" xfId="19" xr:uid="{E4A5BFF0-1069-468B-889B-324CC7E3F6B3}"/>
    <cellStyle name="Cálculo 2" xfId="20" xr:uid="{2C6F534E-276E-455D-84B4-C82E717604C8}"/>
    <cellStyle name="Celda de comprobación 2" xfId="21" xr:uid="{A1B07E2E-C1E5-464A-9873-68BA99FB3FB9}"/>
    <cellStyle name="Celda vinculada 2" xfId="22" xr:uid="{2B89F66A-CCCC-406C-A7A6-F5E85311EC12}"/>
    <cellStyle name="Encabezado 4 2" xfId="23" xr:uid="{FCCE607D-67B1-4FCC-9C47-7D93931AD6F4}"/>
    <cellStyle name="Énfasis1 2" xfId="24" xr:uid="{C3A95FFF-39C9-40ED-AE82-1DE49B4BE15E}"/>
    <cellStyle name="Énfasis2 2" xfId="25" xr:uid="{7F25C4C3-7B83-47DA-A620-3CADBDBC495B}"/>
    <cellStyle name="Énfasis3 2" xfId="26" xr:uid="{52C784CA-20D3-472F-ACBF-4778E19BC2EC}"/>
    <cellStyle name="Énfasis4 2" xfId="27" xr:uid="{B2AF8212-2525-4898-B12A-D3A5DE3879F4}"/>
    <cellStyle name="Énfasis5 2" xfId="28" xr:uid="{103632DD-1C32-41DB-8D26-958D70CD9E65}"/>
    <cellStyle name="Énfasis6 2" xfId="29" xr:uid="{441FCA2F-9429-4418-AC19-86388E6B604C}"/>
    <cellStyle name="Entrada 2" xfId="30" xr:uid="{F0CB6DC8-A9ED-40BE-8E6B-B885450CEA80}"/>
    <cellStyle name="Incorrecto 2" xfId="31" xr:uid="{04854948-6A04-42C7-B408-68151A835031}"/>
    <cellStyle name="Neutral 2" xfId="32" xr:uid="{47B262A3-87D2-4345-A68D-DF95C73635CF}"/>
    <cellStyle name="Normal" xfId="0" builtinId="0"/>
    <cellStyle name="Normal 2" xfId="33" xr:uid="{7A51D78D-858A-4C18-BD91-703793562799}"/>
    <cellStyle name="Normal_Hoja1" xfId="34" xr:uid="{7F074897-2654-4D3C-A5FA-A11933641E20}"/>
    <cellStyle name="Notas 2" xfId="35" xr:uid="{26753FA8-16F6-44A0-90E1-BD0C0F75FDC3}"/>
    <cellStyle name="Salida 2" xfId="36" xr:uid="{8D618550-3CD5-44FC-8656-84B44449D19C}"/>
    <cellStyle name="Texto de advertencia 2" xfId="37" xr:uid="{E0B8C56E-9E16-4F38-B662-D2127F550D1F}"/>
    <cellStyle name="Texto explicativo 2" xfId="38" xr:uid="{DA151F8D-A226-44FD-A1CA-CFA479624F3E}"/>
    <cellStyle name="Título 2 2" xfId="39" xr:uid="{E3FC28E3-8044-4EBB-B6EC-8BDD0E412622}"/>
    <cellStyle name="Título 3 2" xfId="40" xr:uid="{41B2DF48-B328-464F-89DB-C1265BE25CB5}"/>
    <cellStyle name="Título 4" xfId="41" xr:uid="{50C607A6-9DED-4C69-8BE6-5221710AF4A9}"/>
    <cellStyle name="Total 2" xfId="42" xr:uid="{C6844813-2B9A-439E-B978-95D6C3B506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0</xdr:row>
      <xdr:rowOff>952500</xdr:rowOff>
    </xdr:to>
    <xdr:pic>
      <xdr:nvPicPr>
        <xdr:cNvPr id="1042" name="Picture 3">
          <a:extLst>
            <a:ext uri="{FF2B5EF4-FFF2-40B4-BE49-F238E27FC236}">
              <a16:creationId xmlns:a16="http://schemas.microsoft.com/office/drawing/2014/main" id="{D10D8890-2F58-3911-F517-B0DA8D48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952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7BF5-5B47-4386-9FF7-B239A7AB7905}">
  <sheetPr>
    <pageSetUpPr fitToPage="1"/>
  </sheetPr>
  <dimension ref="A1:G23"/>
  <sheetViews>
    <sheetView tabSelected="1" view="pageBreakPreview" workbookViewId="0">
      <selection activeCell="I16" sqref="I16"/>
    </sheetView>
  </sheetViews>
  <sheetFormatPr baseColWidth="10" defaultRowHeight="12.75" x14ac:dyDescent="0.2"/>
  <cols>
    <col min="1" max="1" width="50.85546875" customWidth="1"/>
    <col min="2" max="2" width="11.42578125" customWidth="1"/>
    <col min="3" max="3" width="39.5703125" customWidth="1"/>
    <col min="4" max="4" width="15.85546875" customWidth="1"/>
    <col min="5" max="5" width="12.5703125" customWidth="1"/>
    <col min="6" max="6" width="11.42578125" customWidth="1"/>
    <col min="7" max="7" width="20.42578125" customWidth="1"/>
  </cols>
  <sheetData>
    <row r="1" spans="1:7" s="4" customFormat="1" ht="78.75" customHeight="1" x14ac:dyDescent="0.25">
      <c r="A1" s="1"/>
      <c r="B1" s="2" t="s">
        <v>10</v>
      </c>
      <c r="C1" s="3"/>
      <c r="D1" s="3"/>
      <c r="E1" s="3"/>
      <c r="F1" s="1"/>
    </row>
    <row r="2" spans="1:7" s="4" customFormat="1" ht="18" x14ac:dyDescent="0.25">
      <c r="A2" s="3"/>
      <c r="B2" s="2" t="s">
        <v>0</v>
      </c>
      <c r="C2" s="3"/>
      <c r="D2" s="3"/>
      <c r="E2" s="3"/>
      <c r="F2" s="1"/>
    </row>
    <row r="3" spans="1:7" s="4" customFormat="1" ht="18" x14ac:dyDescent="0.25">
      <c r="A3" s="20" t="s">
        <v>14</v>
      </c>
      <c r="B3" s="2"/>
      <c r="C3" s="3"/>
      <c r="D3" s="3"/>
      <c r="E3" s="3"/>
      <c r="F3" s="1"/>
    </row>
    <row r="4" spans="1:7" s="4" customFormat="1" ht="15.75" x14ac:dyDescent="0.25">
      <c r="A4" s="5" t="s">
        <v>8</v>
      </c>
      <c r="B4" s="6"/>
      <c r="C4" s="14"/>
      <c r="D4" s="14"/>
      <c r="E4" s="14"/>
      <c r="F4" s="6"/>
    </row>
    <row r="5" spans="1:7" ht="15.75" x14ac:dyDescent="0.25">
      <c r="A5" s="1" t="s">
        <v>5</v>
      </c>
      <c r="B5" s="6"/>
      <c r="C5" s="1"/>
      <c r="D5" s="1"/>
      <c r="E5" s="1"/>
      <c r="F5" s="7"/>
    </row>
    <row r="6" spans="1:7" ht="18.75" customHeight="1" x14ac:dyDescent="0.25">
      <c r="A6" s="1" t="s">
        <v>7</v>
      </c>
      <c r="B6" s="6"/>
      <c r="C6" s="8" t="s">
        <v>11</v>
      </c>
      <c r="D6" s="8"/>
      <c r="E6" s="8"/>
      <c r="F6" s="1"/>
    </row>
    <row r="7" spans="1:7" ht="15.75" x14ac:dyDescent="0.25">
      <c r="A7" s="1" t="s">
        <v>1</v>
      </c>
      <c r="B7" s="6"/>
      <c r="C7" s="9"/>
      <c r="D7" s="9"/>
      <c r="E7" s="9"/>
      <c r="F7" s="6"/>
    </row>
    <row r="8" spans="1:7" ht="15.75" x14ac:dyDescent="0.25">
      <c r="A8" s="10" t="s">
        <v>2</v>
      </c>
      <c r="B8" s="1"/>
      <c r="C8" s="1"/>
      <c r="D8" s="1"/>
      <c r="E8" s="1"/>
      <c r="F8" s="1"/>
    </row>
    <row r="9" spans="1:7" ht="13.5" thickBot="1" x14ac:dyDescent="0.25"/>
    <row r="10" spans="1:7" ht="47.25" x14ac:dyDescent="0.2">
      <c r="A10" s="21" t="s">
        <v>3</v>
      </c>
      <c r="B10" s="22" t="s">
        <v>4</v>
      </c>
      <c r="C10" s="23" t="s">
        <v>17</v>
      </c>
      <c r="D10" s="24" t="s">
        <v>21</v>
      </c>
      <c r="E10" s="25" t="s">
        <v>16</v>
      </c>
      <c r="F10" s="25" t="s">
        <v>15</v>
      </c>
      <c r="G10" s="25" t="s">
        <v>13</v>
      </c>
    </row>
    <row r="11" spans="1:7" ht="15.75" x14ac:dyDescent="0.2">
      <c r="A11" s="28"/>
      <c r="B11" s="29"/>
      <c r="C11" s="28"/>
      <c r="D11" s="28"/>
      <c r="E11" s="30"/>
      <c r="F11" s="30"/>
      <c r="G11" s="30"/>
    </row>
    <row r="12" spans="1:7" ht="17.25" customHeight="1" x14ac:dyDescent="0.2">
      <c r="A12" s="28"/>
      <c r="B12" s="29"/>
      <c r="C12" s="28"/>
      <c r="D12" s="28"/>
      <c r="E12" s="30"/>
      <c r="F12" s="30"/>
      <c r="G12" s="30"/>
    </row>
    <row r="13" spans="1:7" ht="15.75" x14ac:dyDescent="0.2">
      <c r="A13" s="19"/>
      <c r="B13" s="13"/>
      <c r="C13" s="19"/>
      <c r="D13" s="19"/>
      <c r="E13" s="12"/>
      <c r="F13" s="12"/>
      <c r="G13" s="12"/>
    </row>
    <row r="14" spans="1:7" ht="15.75" x14ac:dyDescent="0.2">
      <c r="A14" s="19"/>
      <c r="B14" s="13"/>
      <c r="C14" s="19"/>
      <c r="D14" s="19"/>
      <c r="E14" s="12"/>
      <c r="F14" s="12"/>
      <c r="G14" s="12"/>
    </row>
    <row r="15" spans="1:7" ht="15.75" x14ac:dyDescent="0.2">
      <c r="A15" s="19"/>
      <c r="B15" s="13"/>
      <c r="C15" s="19"/>
      <c r="D15" s="19"/>
      <c r="E15" s="12"/>
      <c r="F15" s="12"/>
      <c r="G15" s="12"/>
    </row>
    <row r="16" spans="1:7" ht="15.75" x14ac:dyDescent="0.25">
      <c r="A16" s="15" t="s">
        <v>19</v>
      </c>
      <c r="B16" s="16">
        <f>SUM(B11:B15)</f>
        <v>0</v>
      </c>
      <c r="C16" s="17" t="s">
        <v>18</v>
      </c>
      <c r="D16" s="17"/>
      <c r="E16" s="16">
        <f>SUM(E11:E15)</f>
        <v>0</v>
      </c>
      <c r="F16" s="16">
        <f>SUM(F11:F15)</f>
        <v>0</v>
      </c>
      <c r="G16" s="12"/>
    </row>
    <row r="18" spans="1:6" ht="15.75" x14ac:dyDescent="0.25">
      <c r="A18" s="26" t="s">
        <v>20</v>
      </c>
      <c r="C18" s="11"/>
      <c r="D18" s="11"/>
      <c r="E18" s="11"/>
    </row>
    <row r="19" spans="1:6" ht="15.75" x14ac:dyDescent="0.25">
      <c r="A19" s="18"/>
      <c r="C19" s="11"/>
      <c r="D19" s="11"/>
      <c r="E19" s="11"/>
    </row>
    <row r="20" spans="1:6" x14ac:dyDescent="0.2">
      <c r="B20" s="18" t="s">
        <v>9</v>
      </c>
    </row>
    <row r="21" spans="1:6" x14ac:dyDescent="0.2">
      <c r="A21" s="27" t="s">
        <v>6</v>
      </c>
      <c r="B21" s="27"/>
      <c r="C21" s="27"/>
      <c r="D21" s="27"/>
      <c r="E21" s="27"/>
      <c r="F21" s="27"/>
    </row>
    <row r="23" spans="1:6" x14ac:dyDescent="0.2">
      <c r="A23" s="27" t="s">
        <v>12</v>
      </c>
      <c r="B23" s="27"/>
      <c r="C23" s="27"/>
      <c r="D23" s="27"/>
      <c r="E23" s="27"/>
      <c r="F23" s="27"/>
    </row>
  </sheetData>
  <sheetProtection selectLockedCells="1" selectUnlockedCells="1"/>
  <mergeCells count="2">
    <mergeCell ref="A21:F21"/>
    <mergeCell ref="A23:F23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RECONOCIMIENTO</vt:lpstr>
      <vt:lpstr>RECONOCIMIENTO!Área_de_impresión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SONIA ARAUZ VAZQUEZ</cp:lastModifiedBy>
  <cp:lastPrinted>2025-11-19T09:46:48Z</cp:lastPrinted>
  <dcterms:created xsi:type="dcterms:W3CDTF">2025-11-19T09:45:38Z</dcterms:created>
  <dcterms:modified xsi:type="dcterms:W3CDTF">2026-01-22T11:59:40Z</dcterms:modified>
</cp:coreProperties>
</file>